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9900" activeTab="0"/>
  </bookViews>
  <sheets>
    <sheet name="様式2" sheetId="1" r:id="rId1"/>
  </sheets>
  <definedNames>
    <definedName name="_xlnm.Print_Area" localSheetId="0">'様式2'!$B$2:$AK$62</definedName>
  </definedNames>
  <calcPr fullCalcOnLoad="1"/>
</workbook>
</file>

<file path=xl/comments1.xml><?xml version="1.0" encoding="utf-8"?>
<comments xmlns="http://schemas.openxmlformats.org/spreadsheetml/2006/main">
  <authors>
    <author>Izawa</author>
    <author>jcuser08</author>
  </authors>
  <commentList>
    <comment ref="O8" authorId="0">
      <text>
        <r>
          <rPr>
            <b/>
            <sz val="12"/>
            <rFont val="ＭＳ Ｐゴシック"/>
            <family val="3"/>
          </rPr>
          <t>太枠内を入力してください</t>
        </r>
      </text>
    </comment>
    <comment ref="Q49" authorId="0">
      <text>
        <r>
          <rPr>
            <b/>
            <sz val="12"/>
            <rFont val="ＭＳ Ｐゴシック"/>
            <family val="3"/>
          </rPr>
          <t>太枠内を入力してください</t>
        </r>
      </text>
    </comment>
    <comment ref="H10" authorId="0">
      <text>
        <r>
          <rPr>
            <b/>
            <sz val="12"/>
            <rFont val="ＭＳ Ｐゴシック"/>
            <family val="3"/>
          </rPr>
          <t>プルダウンメニューから選択してください</t>
        </r>
      </text>
    </comment>
    <comment ref="J32" authorId="1">
      <text>
        <r>
          <rPr>
            <b/>
            <sz val="12"/>
            <rFont val="MS P ゴシック"/>
            <family val="3"/>
          </rPr>
          <t>上部太枠内に入力した情報が自動で表示されます。</t>
        </r>
      </text>
    </comment>
  </commentList>
</comments>
</file>

<file path=xl/sharedStrings.xml><?xml version="1.0" encoding="utf-8"?>
<sst xmlns="http://schemas.openxmlformats.org/spreadsheetml/2006/main" count="69" uniqueCount="35">
  <si>
    <t>登録冷凍空調基幹技能者講習</t>
  </si>
  <si>
    <t>受講・受験票</t>
  </si>
  <si>
    <t>主催者用</t>
  </si>
  <si>
    <t>受講・受験会場</t>
  </si>
  <si>
    <t>受講開始日</t>
  </si>
  <si>
    <t>※受講番号</t>
  </si>
  <si>
    <t>生年月日</t>
  </si>
  <si>
    <t>注）</t>
  </si>
  <si>
    <t>また、写真の裏面には、氏名を必ずご記入願います。</t>
  </si>
  <si>
    <t>受講者用</t>
  </si>
  <si>
    <t>氏　　名</t>
  </si>
  <si>
    <t>現住所</t>
  </si>
  <si>
    <t>写真貼付欄
(カラー写真)</t>
  </si>
  <si>
    <r>
      <t xml:space="preserve">ﾀﾃ3×ﾖｺ2.4㎝
１枚貼付
</t>
    </r>
    <r>
      <rPr>
        <sz val="9"/>
        <rFont val="ＭＳ Ｐゴシック"/>
        <family val="3"/>
      </rPr>
      <t>裏面に氏名記入</t>
    </r>
  </si>
  <si>
    <t>※原則遅刻は認められません。やむを得ない事由による遅刻でも1時間を過ぎての受講はできません。</t>
  </si>
  <si>
    <t>第</t>
  </si>
  <si>
    <t>回</t>
  </si>
  <si>
    <t>会場</t>
  </si>
  <si>
    <t>年</t>
  </si>
  <si>
    <t>月</t>
  </si>
  <si>
    <t>日</t>
  </si>
  <si>
    <t>撮影年月</t>
  </si>
  <si>
    <t>月</t>
  </si>
  <si>
    <t>日生まれ</t>
  </si>
  <si>
    <t>－</t>
  </si>
  <si>
    <t>※欄は記入しないでください。</t>
  </si>
  <si>
    <t>〒</t>
  </si>
  <si>
    <t>電話（自宅）</t>
  </si>
  <si>
    <t>勤務先</t>
  </si>
  <si>
    <t>電話（勤務先）</t>
  </si>
  <si>
    <t>〈受講・受験票は、受講時に必ずご持参下さい。当日ご提示されない場合は、受講・受験できない場合があります〉</t>
  </si>
  <si>
    <t>様式2</t>
  </si>
  <si>
    <r>
      <t>縦３㎝×横２.４㎝の無帽・正面・無背景でカラーの顔写真を写真貼付欄にノリ付けしてください。（写真は6</t>
    </r>
    <r>
      <rPr>
        <sz val="11"/>
        <rFont val="ＭＳ Ｐゴシック"/>
        <family val="3"/>
      </rPr>
      <t>ヵ月以内に撮影したもの）</t>
    </r>
  </si>
  <si>
    <t>日中の連絡先</t>
  </si>
  <si>
    <t>フリガナ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</si>
</sst>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&quot;_ ;_ @_ "/>
    <numFmt numFmtId="177" formatCode="_ * ###0_ ;_ * \-#,##0_ ;_ * &quot;&quot;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2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/>
    </xf>
    <xf numFmtId="177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76" fontId="0" fillId="0" borderId="17" xfId="0" applyNumberFormat="1" applyFill="1" applyBorder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176" fontId="0" fillId="0" borderId="30" xfId="0" applyNumberFormat="1" applyFill="1" applyBorder="1" applyAlignment="1" applyProtection="1">
      <alignment horizontal="left" vertical="center" indent="1"/>
      <protection/>
    </xf>
    <xf numFmtId="0" fontId="0" fillId="0" borderId="30" xfId="0" applyFill="1" applyBorder="1" applyAlignment="1" applyProtection="1">
      <alignment horizontal="center" vertical="center"/>
      <protection/>
    </xf>
    <xf numFmtId="176" fontId="4" fillId="0" borderId="30" xfId="0" applyNumberFormat="1" applyFont="1" applyFill="1" applyBorder="1" applyAlignment="1" applyProtection="1">
      <alignment horizontal="left" vertical="center" inden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177" fontId="0" fillId="0" borderId="20" xfId="0" applyNumberFormat="1" applyFill="1" applyBorder="1" applyAlignment="1" applyProtection="1">
      <alignment horizontal="center" vertical="center"/>
      <protection/>
    </xf>
    <xf numFmtId="177" fontId="0" fillId="0" borderId="11" xfId="0" applyNumberForma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left" vertical="center" indent="1"/>
      <protection locked="0"/>
    </xf>
    <xf numFmtId="0" fontId="0" fillId="0" borderId="41" xfId="0" applyFill="1" applyBorder="1" applyAlignment="1" applyProtection="1">
      <alignment horizontal="left" vertical="center" indent="1"/>
      <protection locked="0"/>
    </xf>
    <xf numFmtId="0" fontId="0" fillId="0" borderId="40" xfId="0" applyFill="1" applyBorder="1" applyAlignment="1" applyProtection="1">
      <alignment horizontal="left" vertical="center" indent="1"/>
      <protection locked="0"/>
    </xf>
    <xf numFmtId="0" fontId="0" fillId="0" borderId="20" xfId="0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left" vertical="center" indent="1"/>
      <protection locked="0"/>
    </xf>
    <xf numFmtId="0" fontId="4" fillId="0" borderId="22" xfId="0" applyFont="1" applyFill="1" applyBorder="1" applyAlignment="1" applyProtection="1">
      <alignment horizontal="left" vertical="center" indent="1"/>
      <protection locked="0"/>
    </xf>
    <xf numFmtId="0" fontId="4" fillId="0" borderId="23" xfId="0" applyFont="1" applyFill="1" applyBorder="1" applyAlignment="1" applyProtection="1">
      <alignment horizontal="left" vertical="center" indent="1"/>
      <protection locked="0"/>
    </xf>
    <xf numFmtId="0" fontId="4" fillId="0" borderId="29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4" fillId="0" borderId="42" xfId="0" applyFont="1" applyFill="1" applyBorder="1" applyAlignment="1" applyProtection="1">
      <alignment horizontal="left" vertical="center" indent="1"/>
      <protection locked="0"/>
    </xf>
    <xf numFmtId="0" fontId="4" fillId="0" borderId="24" xfId="0" applyFont="1" applyFill="1" applyBorder="1" applyAlignment="1" applyProtection="1">
      <alignment horizontal="left" vertical="center" indent="1"/>
      <protection locked="0"/>
    </xf>
    <xf numFmtId="0" fontId="4" fillId="0" borderId="25" xfId="0" applyFont="1" applyFill="1" applyBorder="1" applyAlignment="1" applyProtection="1">
      <alignment horizontal="left" vertical="center" indent="1"/>
      <protection locked="0"/>
    </xf>
    <xf numFmtId="0" fontId="4" fillId="0" borderId="26" xfId="0" applyFont="1" applyFill="1" applyBorder="1" applyAlignment="1" applyProtection="1">
      <alignment horizontal="left" vertical="center" indent="1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49" fontId="5" fillId="0" borderId="39" xfId="0" applyNumberFormat="1" applyFont="1" applyFill="1" applyBorder="1" applyAlignment="1" applyProtection="1">
      <alignment horizontal="center" vertical="center"/>
      <protection locked="0"/>
    </xf>
    <xf numFmtId="49" fontId="5" fillId="0" borderId="41" xfId="0" applyNumberFormat="1" applyFont="1" applyFill="1" applyBorder="1" applyAlignment="1" applyProtection="1">
      <alignment horizontal="center" vertical="center"/>
      <protection locked="0"/>
    </xf>
    <xf numFmtId="49" fontId="5" fillId="0" borderId="40" xfId="0" applyNumberFormat="1" applyFont="1" applyFill="1" applyBorder="1" applyAlignment="1" applyProtection="1">
      <alignment horizontal="center" vertical="center"/>
      <protection locked="0"/>
    </xf>
    <xf numFmtId="176" fontId="5" fillId="0" borderId="39" xfId="0" applyNumberFormat="1" applyFont="1" applyFill="1" applyBorder="1" applyAlignment="1" applyProtection="1">
      <alignment vertical="center" wrapText="1"/>
      <protection locked="0"/>
    </xf>
    <xf numFmtId="176" fontId="5" fillId="0" borderId="41" xfId="0" applyNumberFormat="1" applyFont="1" applyFill="1" applyBorder="1" applyAlignment="1" applyProtection="1">
      <alignment vertical="center" wrapText="1"/>
      <protection locked="0"/>
    </xf>
    <xf numFmtId="176" fontId="5" fillId="0" borderId="40" xfId="0" applyNumberFormat="1" applyFont="1" applyFill="1" applyBorder="1" applyAlignment="1" applyProtection="1">
      <alignment vertical="center" wrapText="1"/>
      <protection locked="0"/>
    </xf>
    <xf numFmtId="177" fontId="2" fillId="0" borderId="13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A108"/>
  <sheetViews>
    <sheetView showGridLines="0" tabSelected="1" view="pageBreakPreview" zoomScaleSheetLayoutView="100" zoomScalePageLayoutView="0" workbookViewId="0" topLeftCell="A1">
      <selection activeCell="C37" sqref="C37:G39"/>
    </sheetView>
  </sheetViews>
  <sheetFormatPr defaultColWidth="9.00390625" defaultRowHeight="13.5"/>
  <cols>
    <col min="1" max="1" width="4.625" style="1" customWidth="1"/>
    <col min="2" max="33" width="2.50390625" style="1" customWidth="1"/>
    <col min="34" max="34" width="2.125" style="1" customWidth="1"/>
    <col min="35" max="35" width="3.00390625" style="1" customWidth="1"/>
    <col min="36" max="36" width="2.125" style="1" customWidth="1"/>
    <col min="37" max="48" width="2.50390625" style="1" customWidth="1"/>
    <col min="49" max="49" width="5.50390625" style="1" hidden="1" customWidth="1"/>
    <col min="50" max="51" width="3.50390625" style="1" hidden="1" customWidth="1"/>
    <col min="52" max="52" width="2.50390625" style="1" hidden="1" customWidth="1"/>
    <col min="53" max="53" width="5.50390625" style="1" hidden="1" customWidth="1"/>
    <col min="54" max="57" width="2.50390625" style="1" customWidth="1"/>
    <col min="58" max="16384" width="9.00390625" style="1" customWidth="1"/>
  </cols>
  <sheetData>
    <row r="1" ht="13.5"/>
    <row r="2" spans="2:19" ht="13.5">
      <c r="B2" s="1" t="s">
        <v>31</v>
      </c>
      <c r="Q2" s="2"/>
      <c r="S2" s="2"/>
    </row>
    <row r="3" spans="17:37" ht="13.5">
      <c r="Q3" s="2"/>
      <c r="S3" s="2"/>
      <c r="AG3" s="116" t="s">
        <v>9</v>
      </c>
      <c r="AH3" s="116"/>
      <c r="AI3" s="116"/>
      <c r="AJ3" s="116"/>
      <c r="AK3" s="116"/>
    </row>
    <row r="4" spans="2:37" ht="15" customHeight="1">
      <c r="B4" s="102" t="s">
        <v>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</row>
    <row r="5" spans="2:37" ht="21">
      <c r="B5" s="103" t="s">
        <v>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</row>
    <row r="6" spans="2:37" ht="15" customHeight="1">
      <c r="B6" s="155" t="s">
        <v>30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</row>
    <row r="7" spans="17:49" ht="9.75" customHeight="1" thickBot="1">
      <c r="Q7" s="2"/>
      <c r="S7" s="2"/>
      <c r="AW7" s="1">
        <v>2019</v>
      </c>
    </row>
    <row r="8" spans="2:53" ht="14.25" thickTop="1">
      <c r="B8" s="74" t="s">
        <v>3</v>
      </c>
      <c r="C8" s="74"/>
      <c r="D8" s="74"/>
      <c r="E8" s="74"/>
      <c r="F8" s="74"/>
      <c r="G8" s="74"/>
      <c r="H8" s="64" t="s">
        <v>15</v>
      </c>
      <c r="I8" s="62"/>
      <c r="J8" s="56"/>
      <c r="K8" s="57"/>
      <c r="L8" s="58"/>
      <c r="M8" s="62" t="s">
        <v>16</v>
      </c>
      <c r="N8" s="62"/>
      <c r="O8" s="56"/>
      <c r="P8" s="57"/>
      <c r="Q8" s="57"/>
      <c r="R8" s="58"/>
      <c r="S8" s="62" t="s">
        <v>17</v>
      </c>
      <c r="T8" s="132"/>
      <c r="U8" s="3"/>
      <c r="V8" s="74" t="s">
        <v>5</v>
      </c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W8" s="1">
        <v>2020</v>
      </c>
      <c r="AX8" s="1">
        <v>1</v>
      </c>
      <c r="AY8" s="1">
        <v>1</v>
      </c>
      <c r="BA8" s="1">
        <v>1940</v>
      </c>
    </row>
    <row r="9" spans="2:53" ht="14.25" thickBot="1">
      <c r="B9" s="74"/>
      <c r="C9" s="74"/>
      <c r="D9" s="74"/>
      <c r="E9" s="74"/>
      <c r="F9" s="74"/>
      <c r="G9" s="74"/>
      <c r="H9" s="65"/>
      <c r="I9" s="63"/>
      <c r="J9" s="66"/>
      <c r="K9" s="60"/>
      <c r="L9" s="61"/>
      <c r="M9" s="63"/>
      <c r="N9" s="63"/>
      <c r="O9" s="59"/>
      <c r="P9" s="60"/>
      <c r="Q9" s="60"/>
      <c r="R9" s="61"/>
      <c r="S9" s="133"/>
      <c r="T9" s="134"/>
      <c r="U9" s="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W9" s="1">
        <v>2021</v>
      </c>
      <c r="AX9" s="1">
        <v>2</v>
      </c>
      <c r="AY9" s="1">
        <v>2</v>
      </c>
      <c r="BA9" s="1">
        <v>1941</v>
      </c>
    </row>
    <row r="10" spans="2:53" ht="19.5" customHeight="1" thickBot="1" thickTop="1">
      <c r="B10" s="74" t="s">
        <v>4</v>
      </c>
      <c r="C10" s="74"/>
      <c r="D10" s="74"/>
      <c r="E10" s="74"/>
      <c r="F10" s="74"/>
      <c r="G10" s="122"/>
      <c r="H10" s="135"/>
      <c r="I10" s="136"/>
      <c r="J10" s="137"/>
      <c r="K10" s="5" t="s">
        <v>18</v>
      </c>
      <c r="L10" s="5"/>
      <c r="M10" s="135"/>
      <c r="N10" s="137"/>
      <c r="O10" s="5" t="s">
        <v>19</v>
      </c>
      <c r="P10" s="5"/>
      <c r="Q10" s="135"/>
      <c r="R10" s="137"/>
      <c r="S10" s="6" t="s">
        <v>20</v>
      </c>
      <c r="T10" s="7"/>
      <c r="U10" s="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W10" s="1">
        <v>2022</v>
      </c>
      <c r="AX10" s="1">
        <v>3</v>
      </c>
      <c r="AY10" s="1">
        <v>3</v>
      </c>
      <c r="BA10" s="1">
        <v>1942</v>
      </c>
    </row>
    <row r="11" spans="17:53" ht="13.5" customHeight="1" thickBot="1" thickTop="1">
      <c r="Q11" s="2"/>
      <c r="S11" s="2"/>
      <c r="AW11" s="1">
        <v>2023</v>
      </c>
      <c r="AX11" s="1">
        <v>4</v>
      </c>
      <c r="AY11" s="1">
        <v>4</v>
      </c>
      <c r="BA11" s="1">
        <v>1943</v>
      </c>
    </row>
    <row r="12" spans="3:53" ht="19.5" customHeight="1" thickBot="1" thickTop="1">
      <c r="C12" s="117" t="s">
        <v>34</v>
      </c>
      <c r="D12" s="117"/>
      <c r="E12" s="117"/>
      <c r="F12" s="117"/>
      <c r="G12" s="118"/>
      <c r="H12" s="119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1"/>
      <c r="AC12" s="8"/>
      <c r="AD12" s="8"/>
      <c r="AE12" s="8"/>
      <c r="AF12" s="104" t="s">
        <v>12</v>
      </c>
      <c r="AG12" s="105"/>
      <c r="AH12" s="105"/>
      <c r="AI12" s="105"/>
      <c r="AJ12" s="106"/>
      <c r="AK12" s="8"/>
      <c r="AW12" s="1">
        <v>2024</v>
      </c>
      <c r="AX12" s="1">
        <v>5</v>
      </c>
      <c r="AY12" s="1">
        <v>5</v>
      </c>
      <c r="BA12" s="1">
        <v>1944</v>
      </c>
    </row>
    <row r="13" spans="3:53" ht="14.25" thickTop="1">
      <c r="C13" s="74" t="s">
        <v>10</v>
      </c>
      <c r="D13" s="74"/>
      <c r="E13" s="74"/>
      <c r="F13" s="74"/>
      <c r="G13" s="122"/>
      <c r="H13" s="123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5"/>
      <c r="AC13" s="8"/>
      <c r="AD13" s="8"/>
      <c r="AE13" s="8"/>
      <c r="AF13" s="107"/>
      <c r="AG13" s="63"/>
      <c r="AH13" s="63"/>
      <c r="AI13" s="63"/>
      <c r="AJ13" s="108"/>
      <c r="AK13" s="8"/>
      <c r="AW13" s="1">
        <v>2025</v>
      </c>
      <c r="AX13" s="1">
        <v>6</v>
      </c>
      <c r="AY13" s="1">
        <v>6</v>
      </c>
      <c r="BA13" s="1">
        <v>1945</v>
      </c>
    </row>
    <row r="14" spans="3:53" ht="13.5">
      <c r="C14" s="74"/>
      <c r="D14" s="74"/>
      <c r="E14" s="74"/>
      <c r="F14" s="74"/>
      <c r="G14" s="122"/>
      <c r="H14" s="126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8"/>
      <c r="AC14" s="8"/>
      <c r="AD14" s="8"/>
      <c r="AE14" s="8"/>
      <c r="AF14" s="107"/>
      <c r="AG14" s="63"/>
      <c r="AH14" s="63"/>
      <c r="AI14" s="63"/>
      <c r="AJ14" s="108"/>
      <c r="AK14" s="8"/>
      <c r="AW14" s="1">
        <v>2026</v>
      </c>
      <c r="AX14" s="1">
        <v>7</v>
      </c>
      <c r="AY14" s="1">
        <v>7</v>
      </c>
      <c r="BA14" s="1">
        <v>1946</v>
      </c>
    </row>
    <row r="15" spans="3:53" ht="14.25" thickBot="1">
      <c r="C15" s="74"/>
      <c r="D15" s="74"/>
      <c r="E15" s="74"/>
      <c r="F15" s="74"/>
      <c r="G15" s="122"/>
      <c r="H15" s="129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  <c r="AC15" s="8"/>
      <c r="AD15" s="8"/>
      <c r="AE15" s="8"/>
      <c r="AF15" s="109" t="s">
        <v>13</v>
      </c>
      <c r="AG15" s="63"/>
      <c r="AH15" s="63"/>
      <c r="AI15" s="63"/>
      <c r="AJ15" s="108"/>
      <c r="AK15" s="8"/>
      <c r="AW15" s="1">
        <v>2027</v>
      </c>
      <c r="AX15" s="1">
        <v>8</v>
      </c>
      <c r="AY15" s="1">
        <v>8</v>
      </c>
      <c r="BA15" s="1">
        <v>1947</v>
      </c>
    </row>
    <row r="16" spans="3:53" ht="19.5" customHeight="1" thickBot="1" thickTop="1">
      <c r="C16" s="74" t="s">
        <v>6</v>
      </c>
      <c r="D16" s="74"/>
      <c r="E16" s="74"/>
      <c r="F16" s="74"/>
      <c r="G16" s="74"/>
      <c r="H16" s="9"/>
      <c r="I16" s="135"/>
      <c r="J16" s="136"/>
      <c r="K16" s="137"/>
      <c r="L16" s="5" t="s">
        <v>18</v>
      </c>
      <c r="M16" s="5"/>
      <c r="N16" s="135"/>
      <c r="O16" s="137"/>
      <c r="P16" s="5" t="s">
        <v>19</v>
      </c>
      <c r="Q16" s="5"/>
      <c r="R16" s="135"/>
      <c r="S16" s="137"/>
      <c r="T16" s="5" t="s">
        <v>23</v>
      </c>
      <c r="U16" s="5"/>
      <c r="V16" s="5"/>
      <c r="W16" s="5"/>
      <c r="X16" s="5"/>
      <c r="Y16" s="5"/>
      <c r="Z16" s="5"/>
      <c r="AA16" s="5"/>
      <c r="AB16" s="10"/>
      <c r="AC16" s="8"/>
      <c r="AD16" s="8"/>
      <c r="AE16" s="8"/>
      <c r="AF16" s="107"/>
      <c r="AG16" s="63"/>
      <c r="AH16" s="63"/>
      <c r="AI16" s="63"/>
      <c r="AJ16" s="108"/>
      <c r="AK16" s="8"/>
      <c r="AW16" s="1">
        <v>2028</v>
      </c>
      <c r="AX16" s="1">
        <v>9</v>
      </c>
      <c r="AY16" s="1">
        <v>9</v>
      </c>
      <c r="BA16" s="1">
        <v>1948</v>
      </c>
    </row>
    <row r="17" spans="3:53" ht="14.25" thickTop="1">
      <c r="C17" s="4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11"/>
      <c r="AD17" s="11"/>
      <c r="AE17" s="11"/>
      <c r="AF17" s="107"/>
      <c r="AG17" s="63"/>
      <c r="AH17" s="63"/>
      <c r="AI17" s="63"/>
      <c r="AJ17" s="108"/>
      <c r="AK17" s="11"/>
      <c r="AW17" s="1">
        <v>2029</v>
      </c>
      <c r="AX17" s="1">
        <v>10</v>
      </c>
      <c r="AY17" s="1">
        <v>10</v>
      </c>
      <c r="BA17" s="1">
        <v>1949</v>
      </c>
    </row>
    <row r="18" spans="3:53" ht="13.5">
      <c r="C18" s="75" t="s">
        <v>7</v>
      </c>
      <c r="D18" s="75"/>
      <c r="E18" s="113" t="s">
        <v>32</v>
      </c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"/>
      <c r="AD18" s="11"/>
      <c r="AE18" s="11"/>
      <c r="AF18" s="110"/>
      <c r="AG18" s="111"/>
      <c r="AH18" s="111"/>
      <c r="AI18" s="111"/>
      <c r="AJ18" s="112"/>
      <c r="AK18" s="11"/>
      <c r="AW18" s="1">
        <v>2030</v>
      </c>
      <c r="AX18" s="1">
        <v>11</v>
      </c>
      <c r="AY18" s="1">
        <v>11</v>
      </c>
      <c r="BA18" s="1">
        <v>1950</v>
      </c>
    </row>
    <row r="19" spans="5:53" ht="13.5"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"/>
      <c r="AD19" s="11"/>
      <c r="AE19" s="11"/>
      <c r="AK19" s="11"/>
      <c r="AW19" s="1">
        <v>2031</v>
      </c>
      <c r="AX19" s="1">
        <v>12</v>
      </c>
      <c r="AY19" s="1">
        <v>12</v>
      </c>
      <c r="BA19" s="1">
        <v>1951</v>
      </c>
    </row>
    <row r="20" spans="5:53" ht="14.25" thickBot="1">
      <c r="E20" s="73" t="s">
        <v>8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8"/>
      <c r="AD20" s="8"/>
      <c r="AE20" s="8"/>
      <c r="AF20" s="95" t="s">
        <v>21</v>
      </c>
      <c r="AG20" s="96"/>
      <c r="AH20" s="96"/>
      <c r="AI20" s="96"/>
      <c r="AJ20" s="97"/>
      <c r="AK20" s="8"/>
      <c r="AW20" s="1">
        <v>2032</v>
      </c>
      <c r="AY20" s="1">
        <v>13</v>
      </c>
      <c r="BA20" s="1">
        <v>1952</v>
      </c>
    </row>
    <row r="21" spans="3:53" ht="15" thickBot="1" thickTop="1">
      <c r="C21" s="2"/>
      <c r="D21" s="12"/>
      <c r="E21" s="12"/>
      <c r="F21" s="12"/>
      <c r="G21" s="12"/>
      <c r="H21" s="12"/>
      <c r="I21" s="2"/>
      <c r="J21" s="2"/>
      <c r="K21" s="2"/>
      <c r="L21" s="8"/>
      <c r="M21" s="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4"/>
      <c r="AG21" s="115"/>
      <c r="AH21" s="13" t="s">
        <v>18</v>
      </c>
      <c r="AI21" s="14"/>
      <c r="AJ21" s="15" t="s">
        <v>19</v>
      </c>
      <c r="AK21" s="11"/>
      <c r="AW21" s="1">
        <v>2033</v>
      </c>
      <c r="AY21" s="1">
        <v>14</v>
      </c>
      <c r="BA21" s="1">
        <v>1953</v>
      </c>
    </row>
    <row r="22" spans="2:53" ht="14.25" thickTop="1">
      <c r="B22" s="1" t="s">
        <v>25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W22" s="1">
        <v>2034</v>
      </c>
      <c r="AY22" s="1">
        <v>15</v>
      </c>
      <c r="BA22" s="1">
        <v>1954</v>
      </c>
    </row>
    <row r="23" spans="2:53" ht="13.5">
      <c r="B23" s="19" t="s">
        <v>14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K23" s="3"/>
      <c r="AW23" s="1">
        <v>2035</v>
      </c>
      <c r="AY23" s="1">
        <v>16</v>
      </c>
      <c r="BA23" s="1">
        <v>1955</v>
      </c>
    </row>
    <row r="24" spans="2:53" ht="8.25" customHeight="1" thickBot="1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17"/>
      <c r="AW24" s="1">
        <v>2036</v>
      </c>
      <c r="AY24" s="1">
        <v>17</v>
      </c>
      <c r="BA24" s="1">
        <v>1956</v>
      </c>
    </row>
    <row r="25" spans="49:53" ht="13.5">
      <c r="AW25" s="1">
        <v>2037</v>
      </c>
      <c r="AY25" s="1">
        <v>18</v>
      </c>
      <c r="BA25" s="1">
        <v>1957</v>
      </c>
    </row>
    <row r="26" spans="49:53" ht="13.5">
      <c r="AW26" s="1">
        <v>2038</v>
      </c>
      <c r="AY26" s="1">
        <v>19</v>
      </c>
      <c r="BA26" s="1">
        <v>1958</v>
      </c>
    </row>
    <row r="27" spans="17:53" ht="13.5">
      <c r="Q27" s="2"/>
      <c r="S27" s="2"/>
      <c r="AG27" s="116" t="s">
        <v>2</v>
      </c>
      <c r="AH27" s="116"/>
      <c r="AI27" s="116"/>
      <c r="AJ27" s="116"/>
      <c r="AK27" s="116"/>
      <c r="AW27" s="1">
        <v>2039</v>
      </c>
      <c r="AY27" s="1">
        <v>20</v>
      </c>
      <c r="BA27" s="1">
        <v>1959</v>
      </c>
    </row>
    <row r="28" spans="2:53" ht="14.25">
      <c r="B28" s="102" t="s">
        <v>0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W28" s="1">
        <v>2040</v>
      </c>
      <c r="AY28" s="1">
        <v>21</v>
      </c>
      <c r="BA28" s="1">
        <v>1960</v>
      </c>
    </row>
    <row r="29" spans="2:53" ht="21">
      <c r="B29" s="103" t="s">
        <v>1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W29" s="1">
        <v>2041</v>
      </c>
      <c r="AY29" s="1">
        <v>22</v>
      </c>
      <c r="BA29" s="1">
        <v>1961</v>
      </c>
    </row>
    <row r="30" spans="17:53" ht="13.5">
      <c r="Q30" s="2"/>
      <c r="S30" s="2"/>
      <c r="AW30" s="1">
        <v>2042</v>
      </c>
      <c r="AY30" s="1">
        <v>23</v>
      </c>
      <c r="BA30" s="1">
        <v>1962</v>
      </c>
    </row>
    <row r="31" spans="17:53" ht="13.5">
      <c r="Q31" s="2"/>
      <c r="S31" s="2"/>
      <c r="AW31" s="1">
        <v>2043</v>
      </c>
      <c r="AY31" s="1">
        <v>24</v>
      </c>
      <c r="BA31" s="1">
        <v>1963</v>
      </c>
    </row>
    <row r="32" spans="2:53" ht="13.5">
      <c r="B32" s="82" t="s">
        <v>3</v>
      </c>
      <c r="C32" s="82"/>
      <c r="D32" s="82"/>
      <c r="E32" s="82"/>
      <c r="F32" s="82"/>
      <c r="G32" s="82"/>
      <c r="H32" s="67" t="s">
        <v>15</v>
      </c>
      <c r="I32" s="68"/>
      <c r="J32" s="71">
        <f>J8</f>
        <v>0</v>
      </c>
      <c r="K32" s="71"/>
      <c r="L32" s="71"/>
      <c r="M32" s="68" t="s">
        <v>16</v>
      </c>
      <c r="N32" s="68"/>
      <c r="O32" s="71">
        <f>O8</f>
        <v>0</v>
      </c>
      <c r="P32" s="71"/>
      <c r="Q32" s="71"/>
      <c r="R32" s="71"/>
      <c r="S32" s="68" t="s">
        <v>17</v>
      </c>
      <c r="T32" s="98"/>
      <c r="U32" s="47"/>
      <c r="V32" s="82" t="s">
        <v>5</v>
      </c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W32" s="1">
        <v>2044</v>
      </c>
      <c r="AY32" s="1">
        <v>25</v>
      </c>
      <c r="BA32" s="1">
        <v>1964</v>
      </c>
    </row>
    <row r="33" spans="2:53" ht="13.5">
      <c r="B33" s="82"/>
      <c r="C33" s="82"/>
      <c r="D33" s="82"/>
      <c r="E33" s="82"/>
      <c r="F33" s="82"/>
      <c r="G33" s="82"/>
      <c r="H33" s="69"/>
      <c r="I33" s="70"/>
      <c r="J33" s="72"/>
      <c r="K33" s="72"/>
      <c r="L33" s="72"/>
      <c r="M33" s="70"/>
      <c r="N33" s="70"/>
      <c r="O33" s="72"/>
      <c r="P33" s="72"/>
      <c r="Q33" s="72"/>
      <c r="R33" s="72"/>
      <c r="S33" s="70"/>
      <c r="T33" s="99"/>
      <c r="U33" s="48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W33" s="1">
        <v>2045</v>
      </c>
      <c r="AY33" s="1">
        <v>26</v>
      </c>
      <c r="BA33" s="1">
        <v>1965</v>
      </c>
    </row>
    <row r="34" spans="2:53" ht="19.5" customHeight="1">
      <c r="B34" s="82" t="s">
        <v>4</v>
      </c>
      <c r="C34" s="82"/>
      <c r="D34" s="82"/>
      <c r="E34" s="82"/>
      <c r="F34" s="82"/>
      <c r="G34" s="82"/>
      <c r="H34" s="100">
        <f>H10</f>
        <v>0</v>
      </c>
      <c r="I34" s="101"/>
      <c r="J34" s="101"/>
      <c r="K34" s="49" t="s">
        <v>18</v>
      </c>
      <c r="L34" s="49"/>
      <c r="M34" s="55">
        <f>M10</f>
        <v>0</v>
      </c>
      <c r="N34" s="55"/>
      <c r="O34" s="49" t="s">
        <v>19</v>
      </c>
      <c r="P34" s="49"/>
      <c r="Q34" s="55">
        <f>Q10</f>
        <v>0</v>
      </c>
      <c r="R34" s="55"/>
      <c r="S34" s="49" t="s">
        <v>20</v>
      </c>
      <c r="T34" s="50"/>
      <c r="U34" s="48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W34" s="1">
        <v>2046</v>
      </c>
      <c r="AY34" s="1">
        <v>27</v>
      </c>
      <c r="BA34" s="1">
        <v>1966</v>
      </c>
    </row>
    <row r="35" spans="2:53" ht="13.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26"/>
      <c r="S35" s="27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W35" s="1">
        <v>2047</v>
      </c>
      <c r="AY35" s="1">
        <v>28</v>
      </c>
      <c r="BA35" s="1">
        <v>1967</v>
      </c>
    </row>
    <row r="36" spans="2:53" ht="19.5" customHeight="1">
      <c r="B36" s="26"/>
      <c r="C36" s="80" t="s">
        <v>34</v>
      </c>
      <c r="D36" s="80"/>
      <c r="E36" s="80"/>
      <c r="F36" s="80"/>
      <c r="G36" s="80"/>
      <c r="H36" s="81">
        <f>H12</f>
        <v>0</v>
      </c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28"/>
      <c r="AD36" s="28"/>
      <c r="AE36" s="28"/>
      <c r="AF36" s="84" t="s">
        <v>12</v>
      </c>
      <c r="AG36" s="85"/>
      <c r="AH36" s="85"/>
      <c r="AI36" s="85"/>
      <c r="AJ36" s="86"/>
      <c r="AK36" s="28"/>
      <c r="AW36" s="1">
        <v>2048</v>
      </c>
      <c r="AY36" s="1">
        <v>29</v>
      </c>
      <c r="BA36" s="1">
        <v>1968</v>
      </c>
    </row>
    <row r="37" spans="2:53" ht="13.5">
      <c r="B37" s="26"/>
      <c r="C37" s="82" t="s">
        <v>10</v>
      </c>
      <c r="D37" s="82"/>
      <c r="E37" s="82"/>
      <c r="F37" s="82"/>
      <c r="G37" s="82"/>
      <c r="H37" s="83">
        <f>H13</f>
        <v>0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28"/>
      <c r="AD37" s="28"/>
      <c r="AE37" s="28"/>
      <c r="AF37" s="87"/>
      <c r="AG37" s="88"/>
      <c r="AH37" s="88"/>
      <c r="AI37" s="88"/>
      <c r="AJ37" s="89"/>
      <c r="AK37" s="28"/>
      <c r="AW37" s="1">
        <v>2049</v>
      </c>
      <c r="AY37" s="1">
        <v>30</v>
      </c>
      <c r="BA37" s="1">
        <v>1969</v>
      </c>
    </row>
    <row r="38" spans="2:53" ht="13.5">
      <c r="B38" s="26"/>
      <c r="C38" s="82"/>
      <c r="D38" s="82"/>
      <c r="E38" s="82"/>
      <c r="F38" s="82"/>
      <c r="G38" s="82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28"/>
      <c r="AD38" s="28"/>
      <c r="AE38" s="28"/>
      <c r="AF38" s="87"/>
      <c r="AG38" s="88"/>
      <c r="AH38" s="88"/>
      <c r="AI38" s="88"/>
      <c r="AJ38" s="89"/>
      <c r="AK38" s="28"/>
      <c r="AW38" s="1">
        <v>2050</v>
      </c>
      <c r="AY38" s="1">
        <v>31</v>
      </c>
      <c r="BA38" s="1">
        <v>1970</v>
      </c>
    </row>
    <row r="39" spans="2:53" ht="13.5">
      <c r="B39" s="26"/>
      <c r="C39" s="82"/>
      <c r="D39" s="82"/>
      <c r="E39" s="82"/>
      <c r="F39" s="82"/>
      <c r="G39" s="82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28"/>
      <c r="AD39" s="28"/>
      <c r="AE39" s="28"/>
      <c r="AF39" s="91" t="s">
        <v>13</v>
      </c>
      <c r="AG39" s="88"/>
      <c r="AH39" s="88"/>
      <c r="AI39" s="88"/>
      <c r="AJ39" s="89"/>
      <c r="AK39" s="28"/>
      <c r="AW39" s="1">
        <v>2051</v>
      </c>
      <c r="BA39" s="1">
        <v>1971</v>
      </c>
    </row>
    <row r="40" spans="2:53" ht="19.5" customHeight="1">
      <c r="B40" s="26"/>
      <c r="C40" s="82" t="s">
        <v>6</v>
      </c>
      <c r="D40" s="82"/>
      <c r="E40" s="82"/>
      <c r="F40" s="82"/>
      <c r="G40" s="82"/>
      <c r="H40" s="51"/>
      <c r="I40" s="101">
        <f>I16</f>
        <v>0</v>
      </c>
      <c r="J40" s="101"/>
      <c r="K40" s="101"/>
      <c r="L40" s="49" t="s">
        <v>18</v>
      </c>
      <c r="M40" s="49"/>
      <c r="N40" s="55">
        <f>N16</f>
        <v>0</v>
      </c>
      <c r="O40" s="55"/>
      <c r="P40" s="49" t="s">
        <v>19</v>
      </c>
      <c r="Q40" s="49"/>
      <c r="R40" s="55">
        <f>R16</f>
        <v>0</v>
      </c>
      <c r="S40" s="55"/>
      <c r="T40" s="49" t="s">
        <v>23</v>
      </c>
      <c r="U40" s="49"/>
      <c r="V40" s="49"/>
      <c r="W40" s="49"/>
      <c r="X40" s="49"/>
      <c r="Y40" s="49"/>
      <c r="Z40" s="49"/>
      <c r="AA40" s="49"/>
      <c r="AB40" s="50"/>
      <c r="AC40" s="28"/>
      <c r="AD40" s="28"/>
      <c r="AE40" s="28"/>
      <c r="AF40" s="87"/>
      <c r="AG40" s="88"/>
      <c r="AH40" s="88"/>
      <c r="AI40" s="88"/>
      <c r="AJ40" s="89"/>
      <c r="AK40" s="28"/>
      <c r="AW40" s="1">
        <v>2052</v>
      </c>
      <c r="BA40" s="1">
        <v>1972</v>
      </c>
    </row>
    <row r="41" spans="2:53" ht="13.5">
      <c r="B41" s="26"/>
      <c r="C41" s="48"/>
      <c r="D41" s="48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22"/>
      <c r="AD41" s="22"/>
      <c r="AE41" s="22"/>
      <c r="AF41" s="87"/>
      <c r="AG41" s="88"/>
      <c r="AH41" s="88"/>
      <c r="AI41" s="88"/>
      <c r="AJ41" s="89"/>
      <c r="AK41" s="22"/>
      <c r="AW41" s="1">
        <v>2053</v>
      </c>
      <c r="BA41" s="1">
        <v>1973</v>
      </c>
    </row>
    <row r="42" spans="2:53" ht="13.5" customHeight="1">
      <c r="B42" s="26"/>
      <c r="C42" s="90" t="s">
        <v>7</v>
      </c>
      <c r="D42" s="90"/>
      <c r="E42" s="113" t="s">
        <v>32</v>
      </c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22"/>
      <c r="AD42" s="22"/>
      <c r="AE42" s="22"/>
      <c r="AF42" s="92"/>
      <c r="AG42" s="93"/>
      <c r="AH42" s="93"/>
      <c r="AI42" s="93"/>
      <c r="AJ42" s="94"/>
      <c r="AK42" s="22"/>
      <c r="AW42" s="1">
        <v>2054</v>
      </c>
      <c r="BA42" s="1">
        <v>1974</v>
      </c>
    </row>
    <row r="43" spans="2:53" ht="13.5">
      <c r="B43" s="26"/>
      <c r="C43" s="26"/>
      <c r="D43" s="26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22"/>
      <c r="AD43" s="22"/>
      <c r="AE43" s="22"/>
      <c r="AF43" s="26"/>
      <c r="AG43" s="26"/>
      <c r="AH43" s="26"/>
      <c r="AI43" s="26"/>
      <c r="AJ43" s="26"/>
      <c r="AK43" s="22"/>
      <c r="AW43" s="1">
        <v>2055</v>
      </c>
      <c r="BA43" s="1">
        <v>1975</v>
      </c>
    </row>
    <row r="44" spans="2:53" ht="13.5">
      <c r="B44" s="26"/>
      <c r="C44" s="26"/>
      <c r="D44" s="26"/>
      <c r="E44" s="76" t="s">
        <v>8</v>
      </c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28"/>
      <c r="AD44" s="28"/>
      <c r="AE44" s="28"/>
      <c r="AF44" s="77" t="s">
        <v>21</v>
      </c>
      <c r="AG44" s="78"/>
      <c r="AH44" s="78"/>
      <c r="AI44" s="78"/>
      <c r="AJ44" s="79"/>
      <c r="AK44" s="28"/>
      <c r="AW44" s="1">
        <v>2056</v>
      </c>
      <c r="BA44" s="1">
        <v>1976</v>
      </c>
    </row>
    <row r="45" spans="2:53" ht="16.5" customHeight="1">
      <c r="B45" s="26"/>
      <c r="C45" s="27"/>
      <c r="D45" s="24"/>
      <c r="E45" s="28"/>
      <c r="F45" s="24"/>
      <c r="G45" s="24"/>
      <c r="H45" s="24"/>
      <c r="I45" s="27"/>
      <c r="J45" s="27"/>
      <c r="K45" s="27"/>
      <c r="L45" s="28"/>
      <c r="M45" s="28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144">
        <f>AF21</f>
        <v>0</v>
      </c>
      <c r="AG45" s="145"/>
      <c r="AH45" s="52" t="s">
        <v>18</v>
      </c>
      <c r="AI45" s="53">
        <f>AI21</f>
        <v>0</v>
      </c>
      <c r="AJ45" s="54" t="s">
        <v>22</v>
      </c>
      <c r="AK45" s="22"/>
      <c r="AW45" s="1">
        <v>2057</v>
      </c>
      <c r="BA45" s="1">
        <v>1977</v>
      </c>
    </row>
    <row r="46" spans="2:53" ht="3.75" customHeight="1">
      <c r="B46" s="26"/>
      <c r="C46" s="27"/>
      <c r="D46" s="24"/>
      <c r="E46" s="28"/>
      <c r="F46" s="24"/>
      <c r="G46" s="24"/>
      <c r="H46" s="24"/>
      <c r="I46" s="27"/>
      <c r="J46" s="27"/>
      <c r="K46" s="27"/>
      <c r="L46" s="28"/>
      <c r="M46" s="28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3"/>
      <c r="AG46" s="23"/>
      <c r="AH46" s="24"/>
      <c r="AI46" s="25"/>
      <c r="AJ46" s="24"/>
      <c r="AK46" s="22"/>
      <c r="AW46" s="1">
        <v>2058</v>
      </c>
      <c r="BA46" s="1">
        <v>1978</v>
      </c>
    </row>
    <row r="47" spans="2:53" ht="6.75" customHeight="1">
      <c r="B47" s="26"/>
      <c r="C47" s="27"/>
      <c r="D47" s="24"/>
      <c r="E47" s="28"/>
      <c r="F47" s="24"/>
      <c r="G47" s="24"/>
      <c r="H47" s="24"/>
      <c r="I47" s="27"/>
      <c r="J47" s="27"/>
      <c r="K47" s="27"/>
      <c r="L47" s="28"/>
      <c r="M47" s="28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3"/>
      <c r="AG47" s="23"/>
      <c r="AH47" s="24"/>
      <c r="AI47" s="25"/>
      <c r="AJ47" s="24"/>
      <c r="AK47" s="22"/>
      <c r="AW47" s="1">
        <v>2059</v>
      </c>
      <c r="BA47" s="1">
        <v>1979</v>
      </c>
    </row>
    <row r="48" spans="2:53" s="2" customFormat="1" ht="3.75" customHeight="1" thickBot="1">
      <c r="B48" s="27"/>
      <c r="C48" s="146" t="s">
        <v>33</v>
      </c>
      <c r="D48" s="147"/>
      <c r="E48" s="147"/>
      <c r="F48" s="147"/>
      <c r="G48" s="148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30"/>
      <c r="AC48" s="22"/>
      <c r="AD48" s="22"/>
      <c r="AE48" s="22"/>
      <c r="AF48" s="23"/>
      <c r="AG48" s="23"/>
      <c r="AH48" s="24"/>
      <c r="AI48" s="25"/>
      <c r="AJ48" s="24"/>
      <c r="AK48" s="22"/>
      <c r="AW48" s="1">
        <v>2060</v>
      </c>
      <c r="BA48" s="1">
        <v>1980</v>
      </c>
    </row>
    <row r="49" spans="2:53" ht="19.5" customHeight="1" thickBot="1" thickTop="1">
      <c r="B49" s="26"/>
      <c r="C49" s="149"/>
      <c r="D49" s="150"/>
      <c r="E49" s="150"/>
      <c r="F49" s="150"/>
      <c r="G49" s="151"/>
      <c r="H49" s="31"/>
      <c r="I49" s="138"/>
      <c r="J49" s="139"/>
      <c r="K49" s="140"/>
      <c r="L49" s="32" t="s">
        <v>24</v>
      </c>
      <c r="M49" s="138"/>
      <c r="N49" s="139"/>
      <c r="O49" s="140"/>
      <c r="P49" s="32" t="s">
        <v>24</v>
      </c>
      <c r="Q49" s="138"/>
      <c r="R49" s="139"/>
      <c r="S49" s="139"/>
      <c r="T49" s="140"/>
      <c r="U49" s="31"/>
      <c r="V49" s="31"/>
      <c r="W49" s="31"/>
      <c r="X49" s="31"/>
      <c r="Y49" s="31"/>
      <c r="Z49" s="31"/>
      <c r="AA49" s="31"/>
      <c r="AB49" s="33"/>
      <c r="AC49" s="22"/>
      <c r="AD49" s="22"/>
      <c r="AE49" s="22"/>
      <c r="AF49" s="23"/>
      <c r="AG49" s="23"/>
      <c r="AH49" s="24"/>
      <c r="AI49" s="25"/>
      <c r="AJ49" s="24"/>
      <c r="AK49" s="22"/>
      <c r="BA49" s="1">
        <v>1981</v>
      </c>
    </row>
    <row r="50" spans="2:53" ht="3.75" customHeight="1" thickBot="1" thickTop="1">
      <c r="B50" s="26"/>
      <c r="C50" s="152"/>
      <c r="D50" s="153"/>
      <c r="E50" s="153"/>
      <c r="F50" s="153"/>
      <c r="G50" s="154"/>
      <c r="H50" s="34"/>
      <c r="I50" s="35"/>
      <c r="J50" s="35"/>
      <c r="K50" s="36"/>
      <c r="L50" s="31"/>
      <c r="M50" s="31"/>
      <c r="N50" s="37"/>
      <c r="O50" s="38"/>
      <c r="P50" s="34"/>
      <c r="Q50" s="34"/>
      <c r="R50" s="38"/>
      <c r="S50" s="38"/>
      <c r="T50" s="34"/>
      <c r="U50" s="34"/>
      <c r="V50" s="34"/>
      <c r="W50" s="34"/>
      <c r="X50" s="34"/>
      <c r="Y50" s="34"/>
      <c r="Z50" s="34"/>
      <c r="AA50" s="34"/>
      <c r="AB50" s="39"/>
      <c r="AC50" s="22"/>
      <c r="AD50" s="22"/>
      <c r="AE50" s="22"/>
      <c r="AF50" s="23"/>
      <c r="AG50" s="23"/>
      <c r="AH50" s="24"/>
      <c r="AI50" s="25"/>
      <c r="AJ50" s="24"/>
      <c r="AK50" s="22"/>
      <c r="BA50" s="1">
        <v>1982</v>
      </c>
    </row>
    <row r="51" spans="2:53" ht="19.5" customHeight="1" thickBot="1" thickTop="1">
      <c r="B51" s="26"/>
      <c r="C51" s="146" t="s">
        <v>11</v>
      </c>
      <c r="D51" s="147"/>
      <c r="E51" s="147"/>
      <c r="F51" s="147"/>
      <c r="G51" s="148"/>
      <c r="H51" s="40" t="s">
        <v>26</v>
      </c>
      <c r="I51" s="138"/>
      <c r="J51" s="140"/>
      <c r="K51" s="41" t="s">
        <v>24</v>
      </c>
      <c r="L51" s="138"/>
      <c r="M51" s="139"/>
      <c r="N51" s="140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30"/>
      <c r="AC51" s="22"/>
      <c r="AD51" s="22"/>
      <c r="AE51" s="22"/>
      <c r="AF51" s="23"/>
      <c r="AG51" s="23"/>
      <c r="AH51" s="24"/>
      <c r="AI51" s="25"/>
      <c r="AJ51" s="24"/>
      <c r="AK51" s="22"/>
      <c r="BA51" s="1">
        <v>1983</v>
      </c>
    </row>
    <row r="52" spans="2:53" ht="3.75" customHeight="1" thickBot="1" thickTop="1">
      <c r="B52" s="26"/>
      <c r="C52" s="149"/>
      <c r="D52" s="150"/>
      <c r="E52" s="150"/>
      <c r="F52" s="150"/>
      <c r="G52" s="151"/>
      <c r="H52" s="42"/>
      <c r="I52" s="43"/>
      <c r="J52" s="43"/>
      <c r="K52" s="44"/>
      <c r="L52" s="43"/>
      <c r="M52" s="43"/>
      <c r="N52" s="43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45"/>
      <c r="AC52" s="22"/>
      <c r="AD52" s="22"/>
      <c r="AE52" s="22"/>
      <c r="AF52" s="23"/>
      <c r="AG52" s="23"/>
      <c r="AH52" s="24"/>
      <c r="AI52" s="25"/>
      <c r="AJ52" s="24"/>
      <c r="AK52" s="22"/>
      <c r="BA52" s="1">
        <v>1984</v>
      </c>
    </row>
    <row r="53" spans="2:53" ht="30" customHeight="1" thickBot="1" thickTop="1">
      <c r="B53" s="26"/>
      <c r="C53" s="152"/>
      <c r="D53" s="153"/>
      <c r="E53" s="153"/>
      <c r="F53" s="153"/>
      <c r="G53" s="153"/>
      <c r="H53" s="141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3"/>
      <c r="AC53" s="22"/>
      <c r="AD53" s="22"/>
      <c r="AE53" s="22"/>
      <c r="AF53" s="23"/>
      <c r="AG53" s="23"/>
      <c r="AH53" s="24"/>
      <c r="AI53" s="25"/>
      <c r="AJ53" s="24"/>
      <c r="AK53" s="22"/>
      <c r="BA53" s="1">
        <v>1985</v>
      </c>
    </row>
    <row r="54" spans="2:53" s="2" customFormat="1" ht="3.75" customHeight="1" thickBot="1" thickTop="1">
      <c r="B54" s="27"/>
      <c r="C54" s="146" t="s">
        <v>27</v>
      </c>
      <c r="D54" s="147"/>
      <c r="E54" s="147"/>
      <c r="F54" s="147"/>
      <c r="G54" s="148"/>
      <c r="H54" s="31"/>
      <c r="I54" s="35"/>
      <c r="J54" s="35"/>
      <c r="K54" s="35"/>
      <c r="L54" s="31"/>
      <c r="M54" s="31"/>
      <c r="N54" s="37"/>
      <c r="O54" s="37"/>
      <c r="P54" s="31"/>
      <c r="Q54" s="31"/>
      <c r="R54" s="37"/>
      <c r="S54" s="37"/>
      <c r="T54" s="31"/>
      <c r="U54" s="31"/>
      <c r="V54" s="31"/>
      <c r="W54" s="31"/>
      <c r="X54" s="31"/>
      <c r="Y54" s="31"/>
      <c r="Z54" s="31"/>
      <c r="AA54" s="31"/>
      <c r="AB54" s="33"/>
      <c r="AC54" s="22"/>
      <c r="AD54" s="22"/>
      <c r="AE54" s="22"/>
      <c r="AF54" s="23"/>
      <c r="AG54" s="23"/>
      <c r="AH54" s="24"/>
      <c r="AI54" s="25"/>
      <c r="AJ54" s="24"/>
      <c r="AK54" s="22"/>
      <c r="BA54" s="1">
        <v>1986</v>
      </c>
    </row>
    <row r="55" spans="2:53" ht="19.5" customHeight="1" thickBot="1" thickTop="1">
      <c r="B55" s="26"/>
      <c r="C55" s="149"/>
      <c r="D55" s="150"/>
      <c r="E55" s="150"/>
      <c r="F55" s="150"/>
      <c r="G55" s="151"/>
      <c r="H55" s="37"/>
      <c r="I55" s="138"/>
      <c r="J55" s="139"/>
      <c r="K55" s="140"/>
      <c r="L55" s="32" t="s">
        <v>24</v>
      </c>
      <c r="M55" s="138"/>
      <c r="N55" s="139"/>
      <c r="O55" s="140"/>
      <c r="P55" s="32" t="s">
        <v>24</v>
      </c>
      <c r="Q55" s="138"/>
      <c r="R55" s="139"/>
      <c r="S55" s="139"/>
      <c r="T55" s="140"/>
      <c r="U55" s="37"/>
      <c r="V55" s="37"/>
      <c r="W55" s="37"/>
      <c r="X55" s="37"/>
      <c r="Y55" s="37"/>
      <c r="Z55" s="37"/>
      <c r="AA55" s="37"/>
      <c r="AB55" s="45"/>
      <c r="AC55" s="22"/>
      <c r="AD55" s="22"/>
      <c r="AE55" s="22"/>
      <c r="AF55" s="23"/>
      <c r="AG55" s="23"/>
      <c r="AH55" s="24"/>
      <c r="AI55" s="25"/>
      <c r="AJ55" s="24"/>
      <c r="AK55" s="22"/>
      <c r="BA55" s="1">
        <v>1987</v>
      </c>
    </row>
    <row r="56" spans="2:53" ht="3.75" customHeight="1" thickTop="1">
      <c r="B56" s="26"/>
      <c r="C56" s="152"/>
      <c r="D56" s="153"/>
      <c r="E56" s="153"/>
      <c r="F56" s="153"/>
      <c r="G56" s="154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46"/>
      <c r="AC56" s="22"/>
      <c r="AD56" s="22"/>
      <c r="AE56" s="22"/>
      <c r="AF56" s="23"/>
      <c r="AG56" s="23"/>
      <c r="AH56" s="24"/>
      <c r="AI56" s="25"/>
      <c r="AJ56" s="24"/>
      <c r="AK56" s="22"/>
      <c r="BA56" s="1">
        <v>1988</v>
      </c>
    </row>
    <row r="57" spans="2:53" s="2" customFormat="1" ht="3.75" customHeight="1" thickBot="1">
      <c r="B57" s="27"/>
      <c r="C57" s="146" t="s">
        <v>28</v>
      </c>
      <c r="D57" s="147"/>
      <c r="E57" s="147"/>
      <c r="F57" s="147"/>
      <c r="G57" s="148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22"/>
      <c r="AD57" s="22"/>
      <c r="AE57" s="22"/>
      <c r="AF57" s="23"/>
      <c r="AG57" s="23"/>
      <c r="AH57" s="24"/>
      <c r="AI57" s="25"/>
      <c r="AJ57" s="24"/>
      <c r="AK57" s="22"/>
      <c r="BA57" s="1">
        <v>1989</v>
      </c>
    </row>
    <row r="58" spans="2:53" ht="30" customHeight="1" thickBot="1" thickTop="1">
      <c r="B58" s="26"/>
      <c r="C58" s="149"/>
      <c r="D58" s="150"/>
      <c r="E58" s="150"/>
      <c r="F58" s="150"/>
      <c r="G58" s="151"/>
      <c r="H58" s="141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3"/>
      <c r="AC58" s="22"/>
      <c r="AD58" s="22"/>
      <c r="AE58" s="22"/>
      <c r="AF58" s="23"/>
      <c r="AG58" s="23"/>
      <c r="AH58" s="24"/>
      <c r="AI58" s="25"/>
      <c r="AJ58" s="24"/>
      <c r="AK58" s="22"/>
      <c r="BA58" s="1">
        <v>1990</v>
      </c>
    </row>
    <row r="59" spans="2:53" ht="3.75" customHeight="1" thickTop="1">
      <c r="B59" s="26"/>
      <c r="C59" s="152"/>
      <c r="D59" s="153"/>
      <c r="E59" s="153"/>
      <c r="F59" s="153"/>
      <c r="G59" s="154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6"/>
      <c r="AC59" s="22"/>
      <c r="AD59" s="22"/>
      <c r="AE59" s="22"/>
      <c r="AF59" s="23"/>
      <c r="AG59" s="23"/>
      <c r="AH59" s="24"/>
      <c r="AI59" s="25"/>
      <c r="AJ59" s="24"/>
      <c r="AK59" s="22"/>
      <c r="BA59" s="1">
        <v>1991</v>
      </c>
    </row>
    <row r="60" spans="2:53" s="2" customFormat="1" ht="3.75" customHeight="1" thickBot="1">
      <c r="B60" s="27"/>
      <c r="C60" s="146" t="s">
        <v>29</v>
      </c>
      <c r="D60" s="147"/>
      <c r="E60" s="147"/>
      <c r="F60" s="147"/>
      <c r="G60" s="148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/>
      <c r="AC60" s="22"/>
      <c r="AD60" s="22"/>
      <c r="AE60" s="22"/>
      <c r="AF60" s="23"/>
      <c r="AG60" s="23"/>
      <c r="AH60" s="24"/>
      <c r="AI60" s="25"/>
      <c r="AJ60" s="24"/>
      <c r="AK60" s="22"/>
      <c r="BA60" s="1">
        <v>1992</v>
      </c>
    </row>
    <row r="61" spans="2:53" ht="19.5" customHeight="1" thickBot="1" thickTop="1">
      <c r="B61" s="26"/>
      <c r="C61" s="149"/>
      <c r="D61" s="150"/>
      <c r="E61" s="150"/>
      <c r="F61" s="150"/>
      <c r="G61" s="151"/>
      <c r="H61" s="37"/>
      <c r="I61" s="138"/>
      <c r="J61" s="139"/>
      <c r="K61" s="140"/>
      <c r="L61" s="32" t="s">
        <v>24</v>
      </c>
      <c r="M61" s="138"/>
      <c r="N61" s="139"/>
      <c r="O61" s="140"/>
      <c r="P61" s="32" t="s">
        <v>24</v>
      </c>
      <c r="Q61" s="138"/>
      <c r="R61" s="139"/>
      <c r="S61" s="139"/>
      <c r="T61" s="140"/>
      <c r="U61" s="37"/>
      <c r="V61" s="37"/>
      <c r="W61" s="37"/>
      <c r="X61" s="37"/>
      <c r="Y61" s="37"/>
      <c r="Z61" s="37"/>
      <c r="AA61" s="37"/>
      <c r="AB61" s="45"/>
      <c r="AC61" s="22"/>
      <c r="AD61" s="22"/>
      <c r="AE61" s="22"/>
      <c r="AF61" s="23"/>
      <c r="AG61" s="23"/>
      <c r="AH61" s="24"/>
      <c r="AI61" s="25"/>
      <c r="AJ61" s="24"/>
      <c r="AK61" s="22"/>
      <c r="BA61" s="1">
        <v>1993</v>
      </c>
    </row>
    <row r="62" spans="2:53" s="2" customFormat="1" ht="3.75" customHeight="1" thickTop="1">
      <c r="B62" s="27"/>
      <c r="C62" s="152"/>
      <c r="D62" s="153"/>
      <c r="E62" s="153"/>
      <c r="F62" s="153"/>
      <c r="G62" s="154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46"/>
      <c r="AC62" s="22"/>
      <c r="AD62" s="22"/>
      <c r="AE62" s="22"/>
      <c r="AF62" s="23"/>
      <c r="AG62" s="23"/>
      <c r="AH62" s="24"/>
      <c r="AI62" s="25"/>
      <c r="AJ62" s="24"/>
      <c r="AK62" s="22"/>
      <c r="BA62" s="1">
        <v>1994</v>
      </c>
    </row>
    <row r="63" spans="3:53" ht="13.5">
      <c r="C63" s="2"/>
      <c r="D63" s="12"/>
      <c r="E63" s="8"/>
      <c r="F63" s="12"/>
      <c r="G63" s="12"/>
      <c r="H63" s="12"/>
      <c r="I63" s="2"/>
      <c r="J63" s="2"/>
      <c r="K63" s="2"/>
      <c r="L63" s="8"/>
      <c r="M63" s="8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20"/>
      <c r="AG63" s="20"/>
      <c r="AH63" s="12"/>
      <c r="AI63" s="21"/>
      <c r="AJ63" s="12"/>
      <c r="AK63" s="11"/>
      <c r="BA63" s="1">
        <v>1995</v>
      </c>
    </row>
    <row r="64" ht="13.5">
      <c r="BA64" s="1">
        <v>1996</v>
      </c>
    </row>
    <row r="65" ht="13.5">
      <c r="BA65" s="1">
        <v>1997</v>
      </c>
    </row>
    <row r="66" ht="13.5">
      <c r="BA66" s="1">
        <v>1998</v>
      </c>
    </row>
    <row r="67" ht="13.5">
      <c r="BA67" s="1">
        <v>1999</v>
      </c>
    </row>
    <row r="68" ht="13.5">
      <c r="BA68" s="1">
        <v>2000</v>
      </c>
    </row>
    <row r="69" ht="13.5">
      <c r="BA69" s="1">
        <v>2001</v>
      </c>
    </row>
    <row r="70" ht="13.5">
      <c r="BA70" s="1">
        <v>2002</v>
      </c>
    </row>
    <row r="71" ht="13.5">
      <c r="BA71" s="1">
        <v>2003</v>
      </c>
    </row>
    <row r="72" ht="13.5">
      <c r="BA72" s="1">
        <v>2004</v>
      </c>
    </row>
    <row r="73" ht="13.5">
      <c r="BA73" s="1">
        <v>2005</v>
      </c>
    </row>
    <row r="74" ht="13.5">
      <c r="BA74" s="1">
        <v>2006</v>
      </c>
    </row>
    <row r="75" ht="13.5">
      <c r="BA75" s="1">
        <v>2007</v>
      </c>
    </row>
    <row r="76" ht="13.5">
      <c r="BA76" s="1">
        <v>2008</v>
      </c>
    </row>
    <row r="77" ht="13.5">
      <c r="BA77" s="1">
        <v>2009</v>
      </c>
    </row>
    <row r="78" ht="13.5">
      <c r="BA78" s="1">
        <v>2010</v>
      </c>
    </row>
    <row r="79" ht="13.5">
      <c r="BA79" s="1">
        <v>2011</v>
      </c>
    </row>
    <row r="80" ht="13.5">
      <c r="BA80" s="1">
        <v>2012</v>
      </c>
    </row>
    <row r="81" ht="13.5">
      <c r="BA81" s="1">
        <v>2013</v>
      </c>
    </row>
    <row r="82" ht="13.5">
      <c r="BA82" s="1">
        <v>2014</v>
      </c>
    </row>
    <row r="83" ht="13.5">
      <c r="BA83" s="1">
        <v>2015</v>
      </c>
    </row>
    <row r="84" ht="13.5">
      <c r="BA84" s="1">
        <v>2016</v>
      </c>
    </row>
    <row r="85" ht="13.5">
      <c r="BA85" s="1">
        <v>2017</v>
      </c>
    </row>
    <row r="86" ht="13.5">
      <c r="BA86" s="1">
        <v>2018</v>
      </c>
    </row>
    <row r="87" ht="13.5">
      <c r="BA87" s="1">
        <v>2019</v>
      </c>
    </row>
    <row r="88" ht="13.5">
      <c r="BA88" s="1">
        <v>2020</v>
      </c>
    </row>
    <row r="89" ht="13.5">
      <c r="BA89" s="1">
        <v>2021</v>
      </c>
    </row>
    <row r="90" ht="13.5">
      <c r="BA90" s="1">
        <v>2022</v>
      </c>
    </row>
    <row r="91" ht="13.5">
      <c r="BA91" s="1">
        <v>2023</v>
      </c>
    </row>
    <row r="92" ht="13.5">
      <c r="BA92" s="1">
        <v>2024</v>
      </c>
    </row>
    <row r="93" ht="13.5">
      <c r="BA93" s="1">
        <v>2025</v>
      </c>
    </row>
    <row r="94" ht="13.5">
      <c r="BA94" s="1">
        <v>2026</v>
      </c>
    </row>
    <row r="95" ht="13.5">
      <c r="BA95" s="1">
        <v>2027</v>
      </c>
    </row>
    <row r="96" ht="13.5">
      <c r="BA96" s="1">
        <v>2028</v>
      </c>
    </row>
    <row r="97" ht="13.5">
      <c r="BA97" s="1">
        <v>2029</v>
      </c>
    </row>
    <row r="98" ht="13.5">
      <c r="BA98" s="1">
        <v>2030</v>
      </c>
    </row>
    <row r="99" ht="13.5">
      <c r="BA99" s="1">
        <v>2031</v>
      </c>
    </row>
    <row r="100" ht="13.5">
      <c r="BA100" s="1">
        <v>2032</v>
      </c>
    </row>
    <row r="101" ht="13.5">
      <c r="BA101" s="1">
        <v>2033</v>
      </c>
    </row>
    <row r="102" ht="13.5">
      <c r="BA102" s="1">
        <v>2034</v>
      </c>
    </row>
    <row r="103" ht="13.5">
      <c r="BA103" s="1">
        <v>2035</v>
      </c>
    </row>
    <row r="104" ht="13.5">
      <c r="BA104" s="1">
        <v>2036</v>
      </c>
    </row>
    <row r="105" ht="13.5">
      <c r="BA105" s="1">
        <v>2037</v>
      </c>
    </row>
    <row r="106" ht="13.5">
      <c r="BA106" s="1">
        <v>2038</v>
      </c>
    </row>
    <row r="107" ht="13.5">
      <c r="BA107" s="1">
        <v>2039</v>
      </c>
    </row>
    <row r="108" ht="13.5">
      <c r="BA108" s="1">
        <v>2040</v>
      </c>
    </row>
  </sheetData>
  <sheetProtection password="E361" sheet="1"/>
  <mergeCells count="79">
    <mergeCell ref="C60:G62"/>
    <mergeCell ref="C51:G53"/>
    <mergeCell ref="I51:J51"/>
    <mergeCell ref="M61:O61"/>
    <mergeCell ref="Q61:T61"/>
    <mergeCell ref="B6:AK6"/>
    <mergeCell ref="H58:AB58"/>
    <mergeCell ref="I49:K49"/>
    <mergeCell ref="M49:O49"/>
    <mergeCell ref="Q49:T49"/>
    <mergeCell ref="N40:O40"/>
    <mergeCell ref="R40:S40"/>
    <mergeCell ref="C48:G50"/>
    <mergeCell ref="C54:G56"/>
    <mergeCell ref="C57:G59"/>
    <mergeCell ref="I55:K55"/>
    <mergeCell ref="M55:O55"/>
    <mergeCell ref="Q55:T55"/>
    <mergeCell ref="E42:AB43"/>
    <mergeCell ref="Q10:R10"/>
    <mergeCell ref="B4:AK4"/>
    <mergeCell ref="L51:N51"/>
    <mergeCell ref="H53:AB53"/>
    <mergeCell ref="I61:K61"/>
    <mergeCell ref="AF45:AG45"/>
    <mergeCell ref="I16:K16"/>
    <mergeCell ref="N16:O16"/>
    <mergeCell ref="R16:S16"/>
    <mergeCell ref="I40:K40"/>
    <mergeCell ref="C13:G15"/>
    <mergeCell ref="H13:AB15"/>
    <mergeCell ref="AG3:AK3"/>
    <mergeCell ref="B8:G9"/>
    <mergeCell ref="AA8:AK10"/>
    <mergeCell ref="B10:G10"/>
    <mergeCell ref="V8:Z10"/>
    <mergeCell ref="S8:T9"/>
    <mergeCell ref="H10:J10"/>
    <mergeCell ref="M10:N10"/>
    <mergeCell ref="B28:AK28"/>
    <mergeCell ref="B29:AK29"/>
    <mergeCell ref="B5:AK5"/>
    <mergeCell ref="AF12:AJ14"/>
    <mergeCell ref="AF15:AJ18"/>
    <mergeCell ref="E18:AB19"/>
    <mergeCell ref="AF21:AG21"/>
    <mergeCell ref="AG27:AK27"/>
    <mergeCell ref="C12:G12"/>
    <mergeCell ref="H12:AB12"/>
    <mergeCell ref="C42:D42"/>
    <mergeCell ref="AF39:AJ42"/>
    <mergeCell ref="AF20:AJ20"/>
    <mergeCell ref="B32:G33"/>
    <mergeCell ref="V32:Z34"/>
    <mergeCell ref="AA32:AK34"/>
    <mergeCell ref="B34:G34"/>
    <mergeCell ref="S32:T33"/>
    <mergeCell ref="H34:J34"/>
    <mergeCell ref="M32:N33"/>
    <mergeCell ref="C16:G16"/>
    <mergeCell ref="C18:D18"/>
    <mergeCell ref="E44:AB44"/>
    <mergeCell ref="AF44:AJ44"/>
    <mergeCell ref="C36:G36"/>
    <mergeCell ref="H36:AB36"/>
    <mergeCell ref="C37:G39"/>
    <mergeCell ref="H37:AB39"/>
    <mergeCell ref="C40:G40"/>
    <mergeCell ref="AF36:AJ38"/>
    <mergeCell ref="Q34:R34"/>
    <mergeCell ref="M34:N34"/>
    <mergeCell ref="O8:R9"/>
    <mergeCell ref="M8:N9"/>
    <mergeCell ref="H8:I9"/>
    <mergeCell ref="J8:L9"/>
    <mergeCell ref="H32:I33"/>
    <mergeCell ref="J32:L33"/>
    <mergeCell ref="O32:R33"/>
    <mergeCell ref="E20:AB20"/>
  </mergeCells>
  <dataValidations count="8">
    <dataValidation type="list" allowBlank="1" showInputMessage="1" showErrorMessage="1" prompt="講習初日の年を西暦で選択してください" sqref="H10:J10">
      <formula1>$AW$7:$AW$48</formula1>
    </dataValidation>
    <dataValidation type="list" allowBlank="1" showInputMessage="1" showErrorMessage="1" prompt="講習初日の月を選択してください" sqref="M10:N10">
      <formula1>$AX$8:$AX$19</formula1>
    </dataValidation>
    <dataValidation type="list" allowBlank="1" showInputMessage="1" showErrorMessage="1" prompt="講習初日の日を選択してください" sqref="Q10:R10">
      <formula1>$AY$8:$AY$38</formula1>
    </dataValidation>
    <dataValidation type="list" allowBlank="1" showInputMessage="1" showErrorMessage="1" prompt="撮影した年を西暦で選択してください" sqref="AF21:AG21">
      <formula1>$AW$7:$AW$48</formula1>
    </dataValidation>
    <dataValidation type="list" allowBlank="1" showInputMessage="1" showErrorMessage="1" prompt="撮影した月を選択してください" sqref="AI21">
      <formula1>$AX$8:$AX$19</formula1>
    </dataValidation>
    <dataValidation type="list" allowBlank="1" showInputMessage="1" showErrorMessage="1" prompt="西暦で選択してください" sqref="I16:K16">
      <formula1>$BA$8:$BA$108</formula1>
    </dataValidation>
    <dataValidation type="list" allowBlank="1" showInputMessage="1" showErrorMessage="1" promptTitle="月を選択してください" sqref="N16:O16">
      <formula1>$AX$8:$AX$19</formula1>
    </dataValidation>
    <dataValidation type="list" allowBlank="1" showInputMessage="1" showErrorMessage="1" prompt="日を選択してください" sqref="R16:S16">
      <formula1>$AY$8:$AY$38</formula1>
    </dataValidation>
  </dataValidations>
  <printOptions/>
  <pageMargins left="0.7874015748031497" right="0.3937007874015748" top="0" bottom="0.3937007874015748" header="0.5118110236220472" footer="0.5118110236220472"/>
  <pageSetup horizontalDpi="600" verticalDpi="600" orientation="portrait" paperSize="9" r:id="rId3"/>
  <ignoredErrors>
    <ignoredError sqref="J32 H34 M34 Q34 H36:H37 I40 N40 R40 AF45 AI45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jcuser08</dc:creator>
  <cp:keywords/>
  <dc:description/>
  <cp:lastModifiedBy>朋行 高橋</cp:lastModifiedBy>
  <cp:lastPrinted>2012-01-11T07:29:09Z</cp:lastPrinted>
  <dcterms:created xsi:type="dcterms:W3CDTF">2009-07-06T05:45:16Z</dcterms:created>
  <dcterms:modified xsi:type="dcterms:W3CDTF">2024-02-07T03:56:47Z</dcterms:modified>
  <cp:category/>
  <cp:version/>
  <cp:contentType/>
  <cp:contentStatus/>
</cp:coreProperties>
</file>